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<sst xmlns="http://schemas.openxmlformats.org/spreadsheetml/2006/main" count="37" uniqueCount="35">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</sst>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2" fillId="0" borderId="1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B1">
      <selection activeCell="T15" sqref="T15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44854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0" ht="28.5" customHeight="1">
      <c r="A3" s="6" t="s">
        <v>0</v>
      </c>
      <c r="B3" s="22" t="s">
        <v>19</v>
      </c>
      <c r="C3" s="20">
        <v>80.09</v>
      </c>
      <c r="D3" s="25" t="s">
        <v>26</v>
      </c>
      <c r="E3" s="26" t="s">
        <v>29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0" ht="27.75" customHeight="1">
      <c r="A4" s="3"/>
      <c r="B4" s="22" t="s">
        <v>19</v>
      </c>
      <c r="C4" s="21">
        <v>138.3</v>
      </c>
      <c r="D4" s="25" t="s">
        <v>27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0" ht="15" customHeight="1">
      <c r="A5" s="3"/>
      <c r="B5" s="22" t="s">
        <v>15</v>
      </c>
      <c r="C5" s="20">
        <v>420.02</v>
      </c>
      <c r="D5" s="25" t="s">
        <v>28</v>
      </c>
      <c r="E5" s="23">
        <v>40</v>
      </c>
      <c r="F5" s="21">
        <v>4.9</v>
      </c>
      <c r="G5" s="23">
        <v>104</v>
      </c>
      <c r="H5" s="21">
        <v>3.2</v>
      </c>
      <c r="I5" s="21">
        <v>0.4</v>
      </c>
      <c r="J5" s="23">
        <v>22</v>
      </c>
    </row>
    <row r="6" spans="1:10" ht="14.25" customHeight="1">
      <c r="A6" s="3"/>
      <c r="B6" s="22" t="s">
        <v>14</v>
      </c>
      <c r="C6" s="23">
        <v>285</v>
      </c>
      <c r="D6" s="25" t="s">
        <v>24</v>
      </c>
      <c r="E6" s="23">
        <v>200</v>
      </c>
      <c r="F6" s="20">
        <v>4.61</v>
      </c>
      <c r="G6" s="20">
        <v>42.28</v>
      </c>
      <c r="H6" s="20">
        <v>0.06</v>
      </c>
      <c r="I6" s="20">
        <v>0.01</v>
      </c>
      <c r="J6" s="20">
        <v>10.19</v>
      </c>
    </row>
    <row r="7" spans="1:10" ht="15.75" customHeight="1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0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0" ht="29.25" customHeight="1">
      <c r="A9" s="9"/>
      <c r="B9" s="24">
        <v>1</v>
      </c>
      <c r="C9" s="20">
        <v>56.12</v>
      </c>
      <c r="D9" s="25" t="s">
        <v>30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0" ht="30.75" customHeight="1">
      <c r="A10" s="3"/>
      <c r="B10" s="24">
        <v>2</v>
      </c>
      <c r="C10" s="20">
        <v>502.56</v>
      </c>
      <c r="D10" s="25" t="s">
        <v>34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0" ht="16.5" customHeight="1">
      <c r="A11" s="3"/>
      <c r="B11" s="22" t="s">
        <v>25</v>
      </c>
      <c r="C11" s="23">
        <v>302</v>
      </c>
      <c r="D11" s="25" t="s">
        <v>31</v>
      </c>
      <c r="E11" s="23">
        <v>155</v>
      </c>
      <c r="F11" s="21">
        <v>13</v>
      </c>
      <c r="G11" s="20">
        <v>148.55</v>
      </c>
      <c r="H11" s="20">
        <v>4.77</v>
      </c>
      <c r="I11" s="20">
        <v>4.86</v>
      </c>
      <c r="J11" s="20">
        <v>21.48</v>
      </c>
    </row>
    <row r="12" spans="1:10" ht="27.75" customHeight="1">
      <c r="A12" s="3"/>
      <c r="B12" s="22" t="s">
        <v>16</v>
      </c>
      <c r="C12" s="23">
        <v>293</v>
      </c>
      <c r="D12" s="25" t="s">
        <v>32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0" ht="30" customHeight="1">
      <c r="A13" s="3"/>
      <c r="B13" s="22" t="s">
        <v>17</v>
      </c>
      <c r="C13" s="20">
        <v>1.27</v>
      </c>
      <c r="D13" s="25" t="s">
        <v>33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0" ht="30" customHeight="1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0" ht="18.75" customHeight="1">
      <c r="A15" s="3"/>
      <c r="B15" s="3" t="s">
        <v>22</v>
      </c>
      <c r="C15" s="3"/>
      <c r="D15" s="3"/>
      <c r="E15" s="3"/>
      <c r="F15" s="19">
        <f>SUM(F9:F14)</f>
        <v>82.05999999999999</v>
      </c>
      <c r="G15" s="3"/>
      <c r="H15" s="3"/>
      <c r="I15" s="3"/>
      <c r="J15" s="3"/>
    </row>
    <row r="16" ht="15" customHeight="1">
      <c r="F16" s="5"/>
    </row>
    <row r="17" ht="15" customHeight="1">
      <c r="F17" s="5"/>
    </row>
    <row r="18" ht="15">
      <c r="F18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2022-10-18T05:45:19Z</dcterms:modified>
  <cp:category/>
  <cp:version/>
  <cp:contentType/>
  <cp:contentStatus/>
</cp:coreProperties>
</file>