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 refMode="R1C1"/>
</workbook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<sst xmlns="http://schemas.openxmlformats.org/spreadsheetml/2006/main" count="38" uniqueCount="36">
  <si>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</si>
  <si>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</si>
  <si>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</si>
  <si>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</si>
  <si>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</si>
  <si>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</si>
  <si>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</si>
  <si>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</si>
  <si>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</si>
  <si>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</si>
  <si>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</si>
  <si>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</si>
  <si>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</si>
  <si>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</si>
  <si>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</si>
  <si>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</si>
  <si>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</si>
  <si>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</si>
  <si>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</si>
  <si>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</si>
  <si>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</si>
  <si>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</si>
  <si>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</si>
  <si>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</si>
  <si>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</si>
  <si>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</si>
  <si>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</si>
  <si>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</si>
  <si>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</si>
  <si>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</si>
  <si>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</si>
  <si>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</si>
  <si>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</si>
  <si>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</si>
  <si>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</si>
  <si>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Морковь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</si>
</sst>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top"/>
      <protection/>
    </xf>
    <xf numFmtId="165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 topLeftCell="B1">
      <selection activeCell="S16" sqref="S16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44859</v>
      </c>
    </row>
    <row r="2" spans="1:19" ht="27" customHeight="1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0" ht="28.5" customHeight="1">
      <c r="A3" s="6" t="s">
        <v>0</v>
      </c>
      <c r="B3" s="22" t="s">
        <v>25</v>
      </c>
      <c r="C3" s="20">
        <v>649</v>
      </c>
      <c r="D3" s="25" t="s">
        <v>35</v>
      </c>
      <c r="E3" s="23">
        <v>40</v>
      </c>
      <c r="F3" s="21">
        <v>2.4</v>
      </c>
      <c r="G3" s="20">
        <v>36.77</v>
      </c>
      <c r="H3" s="20">
        <v>0.56</v>
      </c>
      <c r="I3" s="20">
        <v>2.44</v>
      </c>
      <c r="J3" s="20">
        <v>2.99</v>
      </c>
    </row>
    <row r="4" spans="1:10" ht="27.75" customHeight="1">
      <c r="A4" s="3"/>
      <c r="B4" s="22" t="s">
        <v>19</v>
      </c>
      <c r="C4" s="20">
        <v>78.05</v>
      </c>
      <c r="D4" s="25" t="s">
        <v>27</v>
      </c>
      <c r="E4" s="23">
        <v>130</v>
      </c>
      <c r="F4" s="20">
        <v>37.46</v>
      </c>
      <c r="G4" s="20">
        <v>232.45</v>
      </c>
      <c r="H4" s="20">
        <v>16.24</v>
      </c>
      <c r="I4" s="20">
        <v>17.54</v>
      </c>
      <c r="J4" s="20">
        <v>2.13</v>
      </c>
    </row>
    <row r="5" spans="1:10" ht="15" customHeight="1">
      <c r="A5" s="3"/>
      <c r="B5" s="22" t="s">
        <v>14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9.7</v>
      </c>
    </row>
    <row r="6" spans="1:10" ht="15" customHeight="1">
      <c r="A6" s="3"/>
      <c r="B6" s="22" t="s">
        <v>15</v>
      </c>
      <c r="C6" s="20">
        <v>420.02</v>
      </c>
      <c r="D6" s="25" t="s">
        <v>24</v>
      </c>
      <c r="E6" s="23">
        <v>40</v>
      </c>
      <c r="F6" s="21">
        <v>4.9</v>
      </c>
      <c r="G6" s="23">
        <v>104</v>
      </c>
      <c r="H6" s="21">
        <v>3.2</v>
      </c>
      <c r="I6" s="21">
        <v>0.4</v>
      </c>
      <c r="J6" s="23">
        <v>22</v>
      </c>
    </row>
    <row r="7" spans="1:10" ht="14.25" customHeight="1">
      <c r="A7" s="3"/>
      <c r="B7" s="22" t="s">
        <v>26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0" ht="15.75" customHeight="1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0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0" ht="29.25" customHeight="1">
      <c r="A10" s="9"/>
      <c r="B10" s="22" t="s">
        <v>25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</v>
      </c>
      <c r="I10" s="20">
        <v>5.07</v>
      </c>
      <c r="J10" s="20">
        <v>6.58</v>
      </c>
    </row>
    <row r="11" spans="1:10" ht="30.75" customHeight="1">
      <c r="A11" s="3"/>
      <c r="B11" s="24">
        <v>1</v>
      </c>
      <c r="C11" s="20">
        <v>129.08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0" ht="16.5" customHeight="1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0" ht="27.75" customHeight="1">
      <c r="A13" s="3"/>
      <c r="B13" s="22" t="s">
        <v>16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0" ht="30" customHeight="1">
      <c r="A14" s="3"/>
      <c r="B14" s="22" t="s">
        <v>17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0" ht="30" customHeight="1">
      <c r="A15" s="3"/>
      <c r="B15" s="22" t="s">
        <v>18</v>
      </c>
      <c r="C15" s="21">
        <v>1.2</v>
      </c>
      <c r="D15" s="25" t="s">
        <v>23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0" ht="18.75" customHeight="1">
      <c r="A16" s="3"/>
      <c r="B16" s="3" t="s">
        <v>22</v>
      </c>
      <c r="C16" s="3"/>
      <c r="D16" s="3"/>
      <c r="E16" s="3"/>
      <c r="F16" s="19">
        <f>SUM(F10:F15)</f>
        <v>82.06000000000002</v>
      </c>
      <c r="G16" s="3"/>
      <c r="H16" s="3"/>
      <c r="I16" s="3"/>
      <c r="J16" s="3"/>
    </row>
    <row r="17" ht="15" customHeight="1">
      <c r="F17" s="5"/>
    </row>
    <row r="18" ht="15" customHeight="1">
      <c r="F18" s="5"/>
    </row>
    <row r="19" ht="15">
      <c r="F19" s="5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2022-10-21T10:48:36Z</dcterms:modified>
  <cp:category/>
  <cp:version/>
  <cp:contentType/>
  <cp:contentStatus/>
</cp:coreProperties>
</file>