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<sst xmlns="http://schemas.openxmlformats.org/spreadsheetml/2006/main" count="44" uniqueCount="37">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</sst>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2" fontId="6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W10" sqref="W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6" t="s">
        <v>4</v>
      </c>
      <c r="C1" s="27"/>
      <c r="D1" s="27"/>
      <c r="E1" s="28"/>
      <c r="F1" s="15" t="s">
        <v>5</v>
      </c>
      <c r="G1" s="16"/>
      <c r="I1" t="s">
        <v>6</v>
      </c>
      <c r="J1" s="18">
        <v>44904</v>
      </c>
    </row>
    <row r="3" spans="1:10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3" t="s">
        <v>32</v>
      </c>
      <c r="C4" s="19">
        <v>181.07</v>
      </c>
      <c r="D4" s="25" t="s">
        <v>25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19</v>
      </c>
      <c r="C5" s="21">
        <v>401</v>
      </c>
      <c r="D5" s="25" t="s">
        <v>26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19</v>
      </c>
      <c r="C6" s="19">
        <v>27.01</v>
      </c>
      <c r="D6" s="25" t="s">
        <v>29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15</v>
      </c>
      <c r="C7" s="19">
        <v>282.11</v>
      </c>
      <c r="D7" s="25" t="s">
        <v>30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14</v>
      </c>
      <c r="C8" s="22">
        <v>1.1000000000000001</v>
      </c>
      <c r="D8" s="25" t="s">
        <v>21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30" t="s">
        <v>23</v>
      </c>
      <c r="B9" s="31"/>
      <c r="C9" s="19">
        <v>476.01</v>
      </c>
      <c r="D9" s="25" t="s">
        <v>24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15</v>
      </c>
      <c r="C10" s="29">
        <v>16551.04</v>
      </c>
      <c r="D10" s="25" t="s">
        <v>31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18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27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34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20</v>
      </c>
      <c r="C15" s="19">
        <v>211.05</v>
      </c>
      <c r="D15" s="25" t="s">
        <v>28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15</v>
      </c>
      <c r="C16" s="19">
        <v>294.01</v>
      </c>
      <c r="D16" s="25" t="s">
        <v>35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14</v>
      </c>
      <c r="C17" s="22">
        <v>1.1000000000000001</v>
      </c>
      <c r="D17" s="25" t="s">
        <v>21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14</v>
      </c>
      <c r="C18" s="22">
        <v>1.2</v>
      </c>
      <c r="D18" s="25" t="s">
        <v>22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33</v>
      </c>
      <c r="C19" s="19">
        <v>140.47999999999999</v>
      </c>
      <c r="D19" s="25" t="s">
        <v>36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18</v>
      </c>
      <c r="C20" s="3"/>
      <c r="D20" s="3"/>
      <c r="E20" s="3"/>
      <c r="F20" s="20">
        <f>SUM(F13:F19)</f>
        <v>99.580000000000013</v>
      </c>
      <c r="G20" s="32">
        <f>SUM(G13:G19)</f>
        <v>754.31</v>
      </c>
      <c r="H20" s="32">
        <f>SUM(H13:H19)</f>
        <v>24.72</v>
      </c>
      <c r="I20" s="32">
        <f>SUM(I13:I19)</f>
        <v>25.71</v>
      </c>
      <c r="J20" s="32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2022-12-08T07:57:04Z</dcterms:modified>
</cp:coreProperties>
</file>